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da\OneDrive - Univerzita Hradec Králové\UHK\TRETAK\BAKALARKA\new-measurements\filters\"/>
    </mc:Choice>
  </mc:AlternateContent>
  <xr:revisionPtr revIDLastSave="49" documentId="8_{291D7965-EB20-4735-A26E-BF83332438E6}" xr6:coauthVersionLast="44" xr6:coauthVersionMax="44" xr10:uidLastSave="{B4656E72-ECEA-4D8E-9008-745081A7B193}"/>
  <bookViews>
    <workbookView xWindow="-120" yWindow="-120" windowWidth="29040" windowHeight="15840" xr2:uid="{5F504CBC-01E8-49BD-B082-44D9CD4AE75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<sst xmlns="http://schemas.openxmlformats.org/spreadsheetml/2006/main" count="16" uniqueCount="9">
  <si>
    <t>severity</t>
  </si>
  <si>
    <t>hostname</t>
  </si>
  <si>
    <t>contains</t>
  </si>
  <si>
    <t>load1</t>
  </si>
  <si>
    <t>load5</t>
  </si>
  <si>
    <t>load15</t>
  </si>
  <si>
    <t>Medián</t>
  </si>
  <si>
    <t>Průměr</t>
  </si>
  <si>
    <t>parsing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</si>
</sst>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System</a:t>
            </a:r>
            <a:r>
              <a:rPr lang="cs-CZ" baseline="0"/>
              <a:t> load filtrů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v>load15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List1!$B$2:$E$2</c:f>
              <c:strCache>
                <c:ptCount val="4"/>
                <c:pt idx="0">
                  <c:v>severity</c:v>
                </c:pt>
                <c:pt idx="1">
                  <c:v>hostname</c:v>
                </c:pt>
                <c:pt idx="2">
                  <c:v>contains</c:v>
                </c:pt>
                <c:pt idx="3">
                  <c:v>parsing</c:v>
                </c:pt>
              </c:strCache>
            </c:strRef>
          </c:cat>
          <c:val>
            <c:numRef>
              <c:f>List1!$B$5:$E$5</c:f>
              <c:numCache>
                <c:formatCode>General</c:formatCode>
                <c:ptCount val="4"/>
                <c:pt idx="0">
                  <c:v>0.37</c:v>
                </c:pt>
                <c:pt idx="1">
                  <c:v>0.4</c:v>
                </c:pt>
                <c:pt idx="2">
                  <c:v>0.38</c:v>
                </c:pt>
                <c:pt idx="3">
                  <c:v>1.1399999999999999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78-4C21-9EBE-6BFFF97FDAB4}"/>
            </c:ext>
          </c:extLst>
        </c:ser>
        <c:ser>
          <c:idx val="1"/>
          <c:order val="1"/>
          <c:tx>
            <c:v>load5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List1!$B$2:$E$2</c:f>
              <c:strCache>
                <c:ptCount val="4"/>
                <c:pt idx="0">
                  <c:v>severity</c:v>
                </c:pt>
                <c:pt idx="1">
                  <c:v>hostname</c:v>
                </c:pt>
                <c:pt idx="2">
                  <c:v>contains</c:v>
                </c:pt>
                <c:pt idx="3">
                  <c:v>parsing</c:v>
                </c:pt>
              </c:strCache>
            </c:strRef>
          </c:cat>
          <c:val>
            <c:numRef>
              <c:f>List1!$B$4:$E$4</c:f>
              <c:numCache>
                <c:formatCode>General</c:formatCode>
                <c:ptCount val="4"/>
                <c:pt idx="0">
                  <c:v>0.41</c:v>
                </c:pt>
                <c:pt idx="1">
                  <c:v>0.47</c:v>
                </c:pt>
                <c:pt idx="2">
                  <c:v>0.4</c:v>
                </c:pt>
                <c:pt idx="3">
                  <c:v>1.31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78-4C21-9EBE-6BFFF97FDAB4}"/>
            </c:ext>
          </c:extLst>
        </c:ser>
        <c:ser>
          <c:idx val="2"/>
          <c:order val="2"/>
          <c:tx>
            <c:v>load1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List1!$B$2:$E$2</c:f>
              <c:strCache>
                <c:ptCount val="4"/>
                <c:pt idx="0">
                  <c:v>severity</c:v>
                </c:pt>
                <c:pt idx="1">
                  <c:v>hostname</c:v>
                </c:pt>
                <c:pt idx="2">
                  <c:v>contains</c:v>
                </c:pt>
                <c:pt idx="3">
                  <c:v>parsing</c:v>
                </c:pt>
              </c:strCache>
            </c:strRef>
          </c:cat>
          <c:val>
            <c:numRef>
              <c:f>List1!$B$3:$E$3</c:f>
              <c:numCache>
                <c:formatCode>General</c:formatCode>
                <c:ptCount val="4"/>
                <c:pt idx="0">
                  <c:v>0.39</c:v>
                </c:pt>
                <c:pt idx="1">
                  <c:v>0.43</c:v>
                </c:pt>
                <c:pt idx="2">
                  <c:v>0.42</c:v>
                </c:pt>
                <c:pt idx="3">
                  <c:v>1.33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78-4C21-9EBE-6BFFF97FD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9521488"/>
        <c:axId val="552261872"/>
        <c:axId val="540986720"/>
      </c:bar3DChart>
      <c:catAx>
        <c:axId val="549521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filtry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2261872"/>
        <c:crosses val="autoZero"/>
        <c:auto val="1"/>
        <c:lblAlgn val="ctr"/>
        <c:lblOffset val="100"/>
        <c:noMultiLvlLbl val="0"/>
      </c:catAx>
      <c:valAx>
        <c:axId val="55226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9521488"/>
        <c:crosses val="autoZero"/>
        <c:crossBetween val="between"/>
      </c:valAx>
      <c:serAx>
        <c:axId val="54098672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2261872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6</xdr:row>
      <xdr:rowOff>4762</xdr:rowOff>
    </xdr:from>
    <xdr:to>
      <xdr:col>18</xdr:col>
      <xdr:colOff>76200</xdr:colOff>
      <xdr:row>20</xdr:row>
      <xdr:rowOff>80962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C91D13A9-7313-4FD8-BD48-63EA5320DA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A7407-84CE-4A24-8E77-550C95A3E1B9}">
  <dimension ref="A1:J5"/>
  <sheetViews>
    <sheetView tabSelected="1" workbookViewId="0">
      <selection activeCell="C3" sqref="C3"/>
    </sheetView>
  </sheetViews>
  <sheetFormatPr defaultRowHeight="15" x14ac:dyDescent="0.25"/>
  <cols>
    <col min="1" max="9" width="10" customWidth="1"/>
  </cols>
  <sheetData>
    <row r="1" spans="1:10" x14ac:dyDescent="0.25">
      <c r="A1" t="s">
        <v>6</v>
      </c>
      <c r="F1" t="s">
        <v>7</v>
      </c>
    </row>
    <row r="2" spans="1:10" x14ac:dyDescent="0.25">
      <c r="B2" t="s">
        <v>0</v>
      </c>
      <c r="C2" t="s">
        <v>1</v>
      </c>
      <c r="D2" t="s">
        <v>2</v>
      </c>
      <c r="E2" t="s">
        <v>8</v>
      </c>
      <c r="G2" t="s">
        <v>0</v>
      </c>
      <c r="H2" t="s">
        <v>1</v>
      </c>
      <c r="I2" t="s">
        <v>2</v>
      </c>
      <c r="J2" t="s">
        <v>8</v>
      </c>
    </row>
    <row r="3" spans="1:10" x14ac:dyDescent="0.25">
      <c r="A3" t="s">
        <v>3</v>
      </c>
      <c r="B3">
        <v>0.39</v>
      </c>
      <c r="C3">
        <v>0.43</v>
      </c>
      <c r="D3">
        <v>0.42</v>
      </c>
      <c r="E3">
        <v>1.33</v>
      </c>
      <c r="F3" t="s">
        <v>3</v>
      </c>
      <c r="G3" s="1">
        <v>0.40777553799999999</v>
      </c>
      <c r="H3" s="1">
        <v>0.46782642699999999</v>
      </c>
      <c r="I3" s="1">
        <v>0.43194041900000002</v>
      </c>
      <c r="J3">
        <v>1.3297564469914038</v>
      </c>
    </row>
    <row r="4" spans="1:10" x14ac:dyDescent="0.25">
      <c r="A4" t="s">
        <v>4</v>
      </c>
      <c r="B4">
        <v>0.41</v>
      </c>
      <c r="C4">
        <v>0.47</v>
      </c>
      <c r="D4">
        <v>0.4</v>
      </c>
      <c r="E4">
        <v>1.31</v>
      </c>
      <c r="F4" t="s">
        <v>4</v>
      </c>
      <c r="G4" s="1">
        <v>0.39925644900000001</v>
      </c>
      <c r="H4" s="1">
        <v>0.44606462299999999</v>
      </c>
      <c r="I4" s="1">
        <v>0.40084219900000001</v>
      </c>
      <c r="J4">
        <v>1.2344577284372371</v>
      </c>
    </row>
    <row r="5" spans="1:10" x14ac:dyDescent="0.25">
      <c r="A5" t="s">
        <v>5</v>
      </c>
      <c r="B5">
        <v>0.37</v>
      </c>
      <c r="C5">
        <v>0.4</v>
      </c>
      <c r="D5">
        <v>0.38</v>
      </c>
      <c r="E5">
        <v>1.1399999999999999</v>
      </c>
      <c r="F5" t="s">
        <v>5</v>
      </c>
      <c r="G5" s="1">
        <v>0.35286147600000001</v>
      </c>
      <c r="H5" s="1">
        <v>0.36975840300000001</v>
      </c>
      <c r="I5" s="1">
        <v>0.36321389799999998</v>
      </c>
      <c r="J5">
        <v>1.0074312896405908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C955C473FF841B2C913FDBF459FFC" ma:contentTypeVersion="10" ma:contentTypeDescription="Vytvoří nový dokument" ma:contentTypeScope="" ma:versionID="e3f9a0543b3fe0d81e8700eb4c291f31">
  <xsd:schema xmlns:xsd="http://www.w3.org/2001/XMLSchema" xmlns:xs="http://www.w3.org/2001/XMLSchema" xmlns:p="http://schemas.microsoft.com/office/2006/metadata/properties" xmlns:ns3="2339f202-072e-40c9-bc0d-9248cec669ec" xmlns:ns4="928c5933-c4d9-4f9f-9cf8-7a22544b4da7" targetNamespace="http://schemas.microsoft.com/office/2006/metadata/properties" ma:root="true" ma:fieldsID="c3808a935613f56002d2b6ee4ee494af" ns3:_="" ns4:_="">
    <xsd:import namespace="2339f202-072e-40c9-bc0d-9248cec669ec"/>
    <xsd:import namespace="928c5933-c4d9-4f9f-9cf8-7a22544b4d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9f202-072e-40c9-bc0d-9248cec669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8c5933-c4d9-4f9f-9cf8-7a22544b4da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6B909-7036-4CF8-88B8-3E2C3377E612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928c5933-c4d9-4f9f-9cf8-7a22544b4da7"/>
    <ds:schemaRef ds:uri="http://schemas.openxmlformats.org/package/2006/metadata/core-properties"/>
    <ds:schemaRef ds:uri="2339f202-072e-40c9-bc0d-9248cec669ec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FDD9035-4E2E-4995-976E-FC11D9DF76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E1DB4A-AABA-4B28-AD12-9602A0C0B4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9f202-072e-40c9-bc0d-9248cec669ec"/>
    <ds:schemaRef ds:uri="928c5933-c4d9-4f9f-9cf8-7a22544b4d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 Kohout</dc:creator>
  <cp:lastModifiedBy>Jenda Kohout</cp:lastModifiedBy>
  <dcterms:created xsi:type="dcterms:W3CDTF">2020-03-19T21:49:30Z</dcterms:created>
  <dcterms:modified xsi:type="dcterms:W3CDTF">2020-03-23T17:17:48Z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0x010100AC9C955C473FF841B2C913FDBF459FFC</vt:lpwstr>
  </property>
</Properties>
</file>