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Z:\Downloads\"/>
    </mc:Choice>
  </mc:AlternateContent>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<sst xmlns="http://schemas.openxmlformats.org/spreadsheetml/2006/main" count="487" uniqueCount="364">
  <si>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</si>
  <si>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</si>
  <si>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</si>
  <si>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</si>
  <si>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</si>
  <si>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</si>
  <si>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</si>
  <si>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</si>
  <si>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</si>
  <si>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</si>
  <si>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</si>
  <si>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</si>
  <si>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</si>
  <si>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</si>
  <si>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</si>
  <si>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</si>
  <si>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</si>
  <si>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</si>
  <si>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</si>
  <si>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</si>
  <si>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</si>
  <si>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</si>
  <si>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</si>
  <si>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</si>
  <si>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</si>
  <si>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</si>
  <si>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</si>
  <si>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</si>
  <si>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</si>
  <si>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</si>
  <si>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</si>
  <si>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</si>
  <si>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</si>
  <si>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</si>
  <si>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</si>
  <si>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</si>
  <si>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</si>
  <si>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</si>
  <si>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</si>
  <si>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</si>
  <si>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</si>
  <si>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</si>
  <si>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</si>
  <si>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</si>
  <si>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</si>
  <si>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</si>
  <si>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</si>
  <si>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</si>
  <si>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</si>
  <si>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</si>
  <si>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</si>
  <si>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</si>
  <si>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</si>
  <si>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</si>
  <si>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</si>
  <si>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</si>
  <si>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</si>
  <si>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</si>
  <si>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</si>
  <si>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</si>
  <si>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</si>
  <si>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</si>
  <si>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</si>
  <si>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</si>
  <si>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</si>
  <si>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</si>
  <si>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</si>
  <si>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</si>
  <si>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</si>
  <si>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</si>
  <si>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</si>
  <si>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</si>
  <si>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</si>
  <si>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</si>
  <si>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</si>
  <si>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</si>
  <si>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</si>
  <si>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</si>
  <si>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</si>
  <si>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</si>
  <si>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</si>
  <si>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</si>
  <si>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</si>
  <si>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</si>
  <si>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</si>
  <si>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</si>
  <si>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</si>
  <si>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</si>
  <si>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</si>
  <si>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</si>
  <si>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</si>
  <si>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</si>
  <si>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</si>
  <si>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</si>
  <si>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</si>
  <si>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</si>
  <si>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</si>
  <si>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</si>
  <si>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</si>
  <si>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</si>
  <si>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</si>
  <si>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</si>
  <si>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</si>
  <si>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</si>
  <si>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</si>
  <si>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</si>
  <si>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</si>
  <si>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</si>
  <si>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</si>
  <si>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</si>
  <si>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</si>
  <si>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</si>
  <si>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</si>
  <si>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</si>
  <si>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</si>
  <si>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</si>
  <si>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</si>
  <si>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</si>
  <si>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</si>
  <si>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</si>
  <si>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</si>
  <si>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</si>
  <si>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</si>
  <si>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</si>
  <si>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</si>
  <si>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</si>
  <si>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</si>
  <si>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</si>
  <si>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</si>
  <si>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</si>
  <si>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</si>
  <si>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</si>
  <si>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</si>
  <si>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</si>
  <si>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</si>
  <si>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</si>
  <si>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</si>
  <si>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</si>
  <si>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</si>
  <si>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</si>
  <si>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</si>
  <si>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</si>
  <si>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</si>
  <si>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</si>
  <si>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</si>
  <si>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</si>
  <si>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</si>
  <si>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</si>
  <si>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</si>
  <si>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</si>
  <si>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</si>
  <si>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</si>
  <si>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</si>
  <si>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</si>
  <si>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</si>
  <si>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</si>
  <si>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</si>
  <si>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</si>
  <si>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</si>
  <si>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</si>
  <si>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</si>
  <si>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</si>
  <si>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</si>
  <si>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</si>
  <si>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</si>
  <si>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</si>
  <si>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</si>
  <si>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</si>
  <si>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</si>
  <si>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</si>
  <si>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</si>
  <si>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</si>
  <si>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</si>
  <si>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</si>
  <si>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</si>
  <si>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</si>
  <si>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</si>
  <si>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</si>
  <si>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</si>
  <si>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</si>
  <si>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</si>
  <si>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</si>
  <si>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</si>
  <si>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</si>
  <si>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</si>
  <si>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</si>
  <si>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</si>
  <si>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</si>
  <si>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</si>
  <si>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</si>
  <si>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</si>
  <si>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</si>
  <si>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</si>
  <si>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</si>
  <si>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</si>
  <si>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</si>
  <si>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</si>
  <si>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</si>
  <si>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</si>
  <si>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</si>
  <si>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</si>
  <si>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</si>
  <si>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</si>
  <si>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</si>
  <si>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</si>
  <si>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</si>
  <si>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</si>
  <si>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</si>
  <si>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</si>
  <si>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</si>
  <si>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</si>
  <si>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</si>
  <si>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</si>
  <si>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</si>
  <si>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</si>
  <si>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</si>
  <si>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</si>
  <si>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</si>
  <si>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</si>
  <si>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</si>
  <si>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</si>
  <si>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</si>
  <si>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</si>
  <si>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</si>
  <si>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</si>
  <si>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</si>
  <si>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</si>
  <si>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</si>
  <si>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</si>
  <si>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</si>
  <si>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</si>
  <si>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</si>
  <si>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</si>
  <si>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</si>
  <si>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</si>
  <si>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</si>
  <si>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</si>
  <si>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</si>
  <si>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</si>
  <si>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</si>
  <si>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</si>
  <si>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</si>
  <si>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</si>
  <si>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</si>
  <si>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</si>
  <si>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</si>
  <si>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</si>
  <si>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</si>
  <si>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</si>
  <si>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</si>
  <si>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</si>
  <si>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</si>
  <si>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</si>
  <si>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</si>
  <si>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</si>
  <si>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</si>
  <si>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</si>
  <si>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</si>
  <si>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</si>
  <si>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</si>
  <si>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</si>
  <si>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</si>
  <si>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</si>
  <si>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</si>
  <si>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</si>
  <si>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</si>
  <si>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</si>
  <si>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</si>
  <si>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</si>
  <si>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</si>
  <si>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</si>
  <si>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</si>
  <si>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</si>
  <si>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</si>
  <si>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</si>
  <si>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</si>
  <si>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</si>
  <si>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</si>
  <si>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</si>
  <si>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</si>
  <si>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</si>
  <si>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</si>
  <si>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</si>
  <si>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</si>
  <si>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</si>
  <si>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</si>
  <si>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</si>
  <si>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</si>
  <si>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</si>
  <si>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</si>
  <si>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</si>
  <si>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</si>
  <si>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</si>
  <si>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</si>
  <si>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</si>
  <si>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</si>
  <si>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</si>
  <si>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</si>
  <si>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</si>
  <si>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</si>
  <si>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</si>
  <si>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</si>
  <si>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</si>
  <si>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</si>
  <si>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</si>
  <si>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</si>
  <si>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</si>
  <si>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</si>
  <si>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</si>
  <si>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</si>
  <si>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</si>
  <si>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</si>
  <si>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</si>
  <si>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</si>
  <si>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</si>
  <si>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</si>
  <si>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</si>
  <si>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</si>
  <si>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</si>
  <si>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</si>
  <si>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</si>
  <si>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</si>
  <si>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</si>
  <si>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</si>
  <si>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</si>
  <si>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</si>
  <si>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</si>
  <si>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</si>
  <si>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</si>
  <si>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</si>
  <si>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</si>
  <si>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</si>
  <si>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</si>
  <si>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</si>
  <si>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</si>
  <si>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</si>
  <si>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</si>
  <si>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</si>
  <si>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</si>
  <si>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</si>
  <si>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</si>
  <si>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</si>
  <si>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</si>
  <si>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</si>
  <si>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</si>
  <si>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</si>
  <si>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</si>
  <si>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</si>
  <si>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</si>
  <si>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</si>
  <si>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</si>
  <si>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</si>
  <si>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</si>
  <si>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</si>
  <si>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</si>
  <si>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</si>
  <si>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</si>
  <si>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</si>
  <si>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</si>
  <si>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Reserved</t>
  </si>
  <si>
    <t>Xenophobic</t>
  </si>
  <si>
    <t>Nature loving</t>
  </si>
  <si>
    <t>Prague</t>
  </si>
  <si>
    <t>I would like the people to be more assertive and open towards the foreigners and be more willing to communicate in foreign language.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</si>
</sst>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abSelected="1" topLeftCell="A100" zoomScale="125" zoomScaleNormal="125" zoomScalePageLayoutView="125" workbookViewId="0">
      <selection activeCell="D103" sqref="D103:K103"/>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61</v>
      </c>
    </row>
    <row r="32" spans="2:4" x14ac:dyDescent="0.25">
      <c r="B32" s="30">
        <v>2</v>
      </c>
      <c r="C32" s="31" t="s">
        <v>58</v>
      </c>
      <c r="D32" s="39" t="s">
        <v>64</v>
      </c>
    </row>
    <row r="33" spans="2:32" x14ac:dyDescent="0.25">
      <c r="B33" s="30">
        <v>3</v>
      </c>
      <c r="C33" s="31" t="s">
        <v>59</v>
      </c>
      <c r="D33" s="39" t="s">
        <v>118</v>
      </c>
    </row>
    <row r="34" spans="2:32" x14ac:dyDescent="0.25">
      <c r="B34" s="30">
        <v>4</v>
      </c>
      <c r="C34" s="31" t="s">
        <v>357</v>
      </c>
      <c r="D34" s="39" t="s">
        <v>70</v>
      </c>
    </row>
    <row r="35" spans="2:32" ht="18.75" thickBot="1" x14ac:dyDescent="0.3">
      <c r="B35" s="32">
        <v>5</v>
      </c>
      <c r="C35" s="33" t="s">
        <v>274</v>
      </c>
      <c r="D35" s="40" t="s">
        <v>69</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50</v>
      </c>
    </row>
    <row r="40" spans="2:32" x14ac:dyDescent="0.35">
      <c r="B40" s="26">
        <v>7</v>
      </c>
      <c r="C40" s="35" t="s">
        <v>1</v>
      </c>
      <c r="D40" s="9" t="s">
        <v>50</v>
      </c>
      <c r="AA40" s="18" t="s">
        <v>50</v>
      </c>
      <c r="AB40" s="18" t="s">
        <v>60</v>
      </c>
      <c r="AC40" s="18" t="s">
        <v>62</v>
      </c>
      <c r="AD40" s="18" t="s">
        <v>68</v>
      </c>
      <c r="AE40" s="18" t="s">
        <v>70</v>
      </c>
      <c r="AF40" s="24" t="s">
        <v>74</v>
      </c>
    </row>
    <row r="41" spans="2:32" x14ac:dyDescent="0.35">
      <c r="B41" s="26">
        <v>8</v>
      </c>
      <c r="C41" s="35" t="s">
        <v>2</v>
      </c>
      <c r="D41" s="9" t="s">
        <v>51</v>
      </c>
      <c r="AA41" s="18" t="s">
        <v>51</v>
      </c>
      <c r="AB41" s="18" t="s">
        <v>61</v>
      </c>
      <c r="AC41" s="18" t="s">
        <v>63</v>
      </c>
      <c r="AD41" s="18" t="s">
        <v>69</v>
      </c>
      <c r="AE41" s="18" t="s">
        <v>71</v>
      </c>
      <c r="AF41" s="24" t="s">
        <v>75</v>
      </c>
    </row>
    <row r="42" spans="2:32" x14ac:dyDescent="0.35">
      <c r="B42" s="26">
        <v>9</v>
      </c>
      <c r="C42" s="35" t="s">
        <v>3</v>
      </c>
      <c r="D42" s="9" t="s">
        <v>50</v>
      </c>
      <c r="AA42" s="18" t="s">
        <v>52</v>
      </c>
      <c r="AC42" s="18" t="s">
        <v>64</v>
      </c>
      <c r="AE42" s="18" t="s">
        <v>72</v>
      </c>
      <c r="AF42" s="24" t="s">
        <v>76</v>
      </c>
    </row>
    <row r="43" spans="2:32" x14ac:dyDescent="0.35">
      <c r="B43" s="26">
        <v>10</v>
      </c>
      <c r="C43" s="35" t="s">
        <v>4</v>
      </c>
      <c r="D43" s="9" t="s">
        <v>52</v>
      </c>
      <c r="AA43" s="18" t="s">
        <v>53</v>
      </c>
      <c r="AC43" s="18" t="s">
        <v>65</v>
      </c>
      <c r="AE43" s="18" t="s">
        <v>73</v>
      </c>
      <c r="AF43" s="24" t="s">
        <v>77</v>
      </c>
    </row>
    <row r="44" spans="2:32" x14ac:dyDescent="0.35">
      <c r="B44" s="26">
        <v>11</v>
      </c>
      <c r="C44" s="35" t="s">
        <v>5</v>
      </c>
      <c r="D44" s="9" t="s">
        <v>50</v>
      </c>
      <c r="AA44" s="18" t="s">
        <v>54</v>
      </c>
      <c r="AC44" s="18" t="s">
        <v>66</v>
      </c>
      <c r="AF44" s="24" t="s">
        <v>78</v>
      </c>
    </row>
    <row r="45" spans="2:32" x14ac:dyDescent="0.35">
      <c r="B45" s="26">
        <v>12</v>
      </c>
      <c r="C45" s="35" t="s">
        <v>6</v>
      </c>
      <c r="D45" s="9" t="s">
        <v>51</v>
      </c>
      <c r="AA45" s="18" t="s">
        <v>55</v>
      </c>
      <c r="AC45" s="18" t="s">
        <v>67</v>
      </c>
      <c r="AF45" s="24" t="s">
        <v>79</v>
      </c>
    </row>
    <row r="46" spans="2:32" x14ac:dyDescent="0.35">
      <c r="B46" s="26">
        <v>13</v>
      </c>
      <c r="C46" s="35" t="s">
        <v>7</v>
      </c>
      <c r="D46" s="9" t="s">
        <v>53</v>
      </c>
      <c r="AF46" s="24" t="s">
        <v>80</v>
      </c>
    </row>
    <row r="47" spans="2:32" x14ac:dyDescent="0.35">
      <c r="B47" s="26">
        <v>14</v>
      </c>
      <c r="C47" s="35" t="s">
        <v>8</v>
      </c>
      <c r="D47" s="9" t="s">
        <v>52</v>
      </c>
      <c r="AF47" s="24" t="s">
        <v>81</v>
      </c>
    </row>
    <row r="48" spans="2:32" ht="18" customHeight="1" x14ac:dyDescent="0.35">
      <c r="B48" s="26">
        <v>15</v>
      </c>
      <c r="C48" s="35" t="s">
        <v>9</v>
      </c>
      <c r="D48" s="9" t="s">
        <v>54</v>
      </c>
      <c r="AF48" s="24" t="s">
        <v>82</v>
      </c>
    </row>
    <row r="49" spans="2:32" x14ac:dyDescent="0.35">
      <c r="B49" s="26">
        <v>16</v>
      </c>
      <c r="C49" s="35" t="s">
        <v>10</v>
      </c>
      <c r="D49" s="9" t="s">
        <v>51</v>
      </c>
      <c r="AF49" s="24" t="s">
        <v>83</v>
      </c>
    </row>
    <row r="50" spans="2:32" x14ac:dyDescent="0.35">
      <c r="B50" s="26">
        <v>17</v>
      </c>
      <c r="C50" s="35" t="s">
        <v>11</v>
      </c>
      <c r="D50" s="9" t="s">
        <v>50</v>
      </c>
      <c r="AF50" s="24" t="s">
        <v>84</v>
      </c>
    </row>
    <row r="51" spans="2:32" x14ac:dyDescent="0.35">
      <c r="B51" s="26">
        <v>18</v>
      </c>
      <c r="C51" s="35" t="s">
        <v>12</v>
      </c>
      <c r="D51" s="9" t="s">
        <v>51</v>
      </c>
      <c r="AF51" s="24" t="s">
        <v>85</v>
      </c>
    </row>
    <row r="52" spans="2:32" x14ac:dyDescent="0.35">
      <c r="B52" s="26">
        <v>19</v>
      </c>
      <c r="C52" s="35" t="s">
        <v>13</v>
      </c>
      <c r="D52" s="9" t="s">
        <v>52</v>
      </c>
      <c r="AF52" s="24" t="s">
        <v>86</v>
      </c>
    </row>
    <row r="53" spans="2:32" x14ac:dyDescent="0.35">
      <c r="B53" s="26">
        <v>20</v>
      </c>
      <c r="C53" s="35" t="s">
        <v>14</v>
      </c>
      <c r="D53" s="9" t="s">
        <v>52</v>
      </c>
      <c r="AF53" s="24" t="s">
        <v>87</v>
      </c>
    </row>
    <row r="54" spans="2:32" ht="36" x14ac:dyDescent="0.35">
      <c r="B54" s="26">
        <v>21</v>
      </c>
      <c r="C54" s="36" t="s">
        <v>15</v>
      </c>
      <c r="D54" s="9" t="s">
        <v>52</v>
      </c>
      <c r="AF54" s="24" t="s">
        <v>88</v>
      </c>
    </row>
    <row r="55" spans="2:32" ht="18" customHeight="1" x14ac:dyDescent="0.35">
      <c r="B55" s="26">
        <v>22</v>
      </c>
      <c r="C55" s="35" t="s">
        <v>49</v>
      </c>
      <c r="D55" s="9" t="s">
        <v>51</v>
      </c>
      <c r="AF55" s="24" t="s">
        <v>89</v>
      </c>
    </row>
    <row r="56" spans="2:32" x14ac:dyDescent="0.35">
      <c r="B56" s="26">
        <v>23</v>
      </c>
      <c r="C56" s="35" t="s">
        <v>16</v>
      </c>
      <c r="D56" s="9" t="s">
        <v>51</v>
      </c>
      <c r="AF56" s="24" t="s">
        <v>90</v>
      </c>
    </row>
    <row r="57" spans="2:32" x14ac:dyDescent="0.35">
      <c r="B57" s="26">
        <v>24</v>
      </c>
      <c r="C57" s="35" t="s">
        <v>17</v>
      </c>
      <c r="D57" s="9" t="s">
        <v>55</v>
      </c>
      <c r="AF57" s="24" t="s">
        <v>91</v>
      </c>
    </row>
    <row r="58" spans="2:32" x14ac:dyDescent="0.35">
      <c r="B58" s="26">
        <v>25</v>
      </c>
      <c r="C58" s="35" t="s">
        <v>18</v>
      </c>
      <c r="D58" s="9" t="s">
        <v>52</v>
      </c>
      <c r="AF58" s="24" t="s">
        <v>92</v>
      </c>
    </row>
    <row r="59" spans="2:32" x14ac:dyDescent="0.35">
      <c r="B59" s="26">
        <v>26</v>
      </c>
      <c r="C59" s="35" t="s">
        <v>19</v>
      </c>
      <c r="D59" s="9" t="s">
        <v>51</v>
      </c>
      <c r="AF59" s="24" t="s">
        <v>93</v>
      </c>
    </row>
    <row r="60" spans="2:32" x14ac:dyDescent="0.35">
      <c r="B60" s="26">
        <v>27</v>
      </c>
      <c r="C60" s="35" t="s">
        <v>20</v>
      </c>
      <c r="D60" s="9" t="s">
        <v>53</v>
      </c>
      <c r="AF60" s="24" t="s">
        <v>94</v>
      </c>
    </row>
    <row r="61" spans="2:32" x14ac:dyDescent="0.35">
      <c r="B61" s="26">
        <v>28</v>
      </c>
      <c r="C61" s="35" t="s">
        <v>21</v>
      </c>
      <c r="D61" s="9" t="s">
        <v>53</v>
      </c>
      <c r="AF61" s="24" t="s">
        <v>95</v>
      </c>
    </row>
    <row r="62" spans="2:32" x14ac:dyDescent="0.35">
      <c r="B62" s="26">
        <v>29</v>
      </c>
      <c r="C62" s="35" t="s">
        <v>22</v>
      </c>
      <c r="D62" s="9" t="s">
        <v>50</v>
      </c>
      <c r="AF62" s="24" t="s">
        <v>96</v>
      </c>
    </row>
    <row r="63" spans="2:32" x14ac:dyDescent="0.35">
      <c r="B63" s="26">
        <v>30</v>
      </c>
      <c r="C63" s="35" t="s">
        <v>23</v>
      </c>
      <c r="D63" s="9" t="s">
        <v>50</v>
      </c>
      <c r="AF63" s="24" t="s">
        <v>97</v>
      </c>
    </row>
    <row r="64" spans="2:32" x14ac:dyDescent="0.35">
      <c r="B64" s="26">
        <v>31</v>
      </c>
      <c r="C64" s="35" t="s">
        <v>24</v>
      </c>
      <c r="D64" s="9" t="s">
        <v>50</v>
      </c>
      <c r="AF64" s="24" t="s">
        <v>98</v>
      </c>
    </row>
    <row r="65" spans="2:32" x14ac:dyDescent="0.35">
      <c r="B65" s="26">
        <v>32</v>
      </c>
      <c r="C65" s="35" t="s">
        <v>25</v>
      </c>
      <c r="D65" s="9" t="s">
        <v>53</v>
      </c>
      <c r="AF65" s="24" t="s">
        <v>99</v>
      </c>
    </row>
    <row r="66" spans="2:32" x14ac:dyDescent="0.35">
      <c r="B66" s="26">
        <v>33</v>
      </c>
      <c r="C66" s="35" t="s">
        <v>26</v>
      </c>
      <c r="D66" s="9" t="s">
        <v>52</v>
      </c>
      <c r="AF66" s="24" t="s">
        <v>100</v>
      </c>
    </row>
    <row r="67" spans="2:32" x14ac:dyDescent="0.35">
      <c r="B67" s="26">
        <v>34</v>
      </c>
      <c r="C67" s="35" t="s">
        <v>27</v>
      </c>
      <c r="D67" s="9" t="s">
        <v>50</v>
      </c>
      <c r="AF67" s="24" t="s">
        <v>101</v>
      </c>
    </row>
    <row r="68" spans="2:32" x14ac:dyDescent="0.35">
      <c r="B68" s="26">
        <v>35</v>
      </c>
      <c r="C68" s="35" t="s">
        <v>28</v>
      </c>
      <c r="D68" s="9" t="s">
        <v>50</v>
      </c>
      <c r="AF68" s="24" t="s">
        <v>102</v>
      </c>
    </row>
    <row r="69" spans="2:32" x14ac:dyDescent="0.35">
      <c r="B69" s="26">
        <v>36</v>
      </c>
      <c r="C69" s="35" t="s">
        <v>29</v>
      </c>
      <c r="D69" s="9" t="s">
        <v>51</v>
      </c>
      <c r="AF69" s="24" t="s">
        <v>103</v>
      </c>
    </row>
    <row r="70" spans="2:32" x14ac:dyDescent="0.35">
      <c r="B70" s="26">
        <v>37</v>
      </c>
      <c r="C70" s="35" t="s">
        <v>30</v>
      </c>
      <c r="D70" s="9" t="s">
        <v>55</v>
      </c>
      <c r="AF70" s="24" t="s">
        <v>104</v>
      </c>
    </row>
    <row r="71" spans="2:32" x14ac:dyDescent="0.35">
      <c r="B71" s="26">
        <v>38</v>
      </c>
      <c r="C71" s="35" t="s">
        <v>31</v>
      </c>
      <c r="D71" s="9" t="s">
        <v>52</v>
      </c>
      <c r="AF71" s="24" t="s">
        <v>105</v>
      </c>
    </row>
    <row r="72" spans="2:32" x14ac:dyDescent="0.35">
      <c r="B72" s="26">
        <v>39</v>
      </c>
      <c r="C72" s="35" t="s">
        <v>32</v>
      </c>
      <c r="D72" s="9" t="s">
        <v>55</v>
      </c>
      <c r="AF72" s="24" t="s">
        <v>106</v>
      </c>
    </row>
    <row r="73" spans="2:32" x14ac:dyDescent="0.35">
      <c r="B73" s="26">
        <v>40</v>
      </c>
      <c r="C73" s="35" t="s">
        <v>33</v>
      </c>
      <c r="D73" s="9" t="s">
        <v>52</v>
      </c>
      <c r="AF73" s="24" t="s">
        <v>107</v>
      </c>
    </row>
    <row r="74" spans="2:32" x14ac:dyDescent="0.35">
      <c r="B74" s="26">
        <v>41</v>
      </c>
      <c r="C74" s="35" t="s">
        <v>34</v>
      </c>
      <c r="D74" s="9" t="s">
        <v>50</v>
      </c>
      <c r="AF74" s="24" t="s">
        <v>108</v>
      </c>
    </row>
    <row r="75" spans="2:32" x14ac:dyDescent="0.35">
      <c r="B75" s="26">
        <v>42</v>
      </c>
      <c r="C75" s="35" t="s">
        <v>35</v>
      </c>
      <c r="D75" s="9" t="s">
        <v>54</v>
      </c>
      <c r="AF75" s="24" t="s">
        <v>109</v>
      </c>
    </row>
    <row r="76" spans="2:32" x14ac:dyDescent="0.35">
      <c r="B76" s="26">
        <v>43</v>
      </c>
      <c r="C76" s="35" t="s">
        <v>36</v>
      </c>
      <c r="D76" s="9" t="s">
        <v>52</v>
      </c>
      <c r="AF76" s="24" t="s">
        <v>110</v>
      </c>
    </row>
    <row r="77" spans="2:32" x14ac:dyDescent="0.35">
      <c r="B77" s="26">
        <v>44</v>
      </c>
      <c r="C77" s="35" t="s">
        <v>37</v>
      </c>
      <c r="D77" s="9" t="s">
        <v>53</v>
      </c>
      <c r="AF77" s="24" t="s">
        <v>111</v>
      </c>
    </row>
    <row r="78" spans="2:32" x14ac:dyDescent="0.35">
      <c r="B78" s="26">
        <v>45</v>
      </c>
      <c r="C78" s="35" t="s">
        <v>38</v>
      </c>
      <c r="D78" s="9" t="s">
        <v>50</v>
      </c>
      <c r="AF78" s="24" t="s">
        <v>112</v>
      </c>
    </row>
    <row r="79" spans="2:32" x14ac:dyDescent="0.35">
      <c r="B79" s="26">
        <v>46</v>
      </c>
      <c r="C79" s="35" t="s">
        <v>39</v>
      </c>
      <c r="D79" s="9" t="s">
        <v>50</v>
      </c>
      <c r="AF79" s="24" t="s">
        <v>113</v>
      </c>
    </row>
    <row r="80" spans="2:32" x14ac:dyDescent="0.35">
      <c r="B80" s="26">
        <v>47</v>
      </c>
      <c r="C80" s="35" t="s">
        <v>40</v>
      </c>
      <c r="D80" s="9" t="s">
        <v>50</v>
      </c>
      <c r="AF80" s="24" t="s">
        <v>114</v>
      </c>
    </row>
    <row r="81" spans="2:32" x14ac:dyDescent="0.35">
      <c r="B81" s="26">
        <v>48</v>
      </c>
      <c r="C81" s="35" t="s">
        <v>41</v>
      </c>
      <c r="D81" s="9" t="s">
        <v>51</v>
      </c>
      <c r="AF81" s="24" t="s">
        <v>115</v>
      </c>
    </row>
    <row r="82" spans="2:32" x14ac:dyDescent="0.35">
      <c r="B82" s="26">
        <v>49</v>
      </c>
      <c r="C82" s="35" t="s">
        <v>42</v>
      </c>
      <c r="D82" s="9" t="s">
        <v>50</v>
      </c>
      <c r="AF82" s="24" t="s">
        <v>116</v>
      </c>
    </row>
    <row r="83" spans="2:32" x14ac:dyDescent="0.35">
      <c r="B83" s="26">
        <v>50</v>
      </c>
      <c r="C83" s="35" t="s">
        <v>43</v>
      </c>
      <c r="D83" s="9" t="s">
        <v>50</v>
      </c>
      <c r="AF83" s="24" t="s">
        <v>117</v>
      </c>
    </row>
    <row r="84" spans="2:32" x14ac:dyDescent="0.35">
      <c r="B84" s="26">
        <v>51</v>
      </c>
      <c r="C84" s="35" t="s">
        <v>44</v>
      </c>
      <c r="D84" s="9" t="s">
        <v>51</v>
      </c>
      <c r="AF84" s="24" t="s">
        <v>118</v>
      </c>
    </row>
    <row r="85" spans="2:32" x14ac:dyDescent="0.35">
      <c r="B85" s="26">
        <v>52</v>
      </c>
      <c r="C85" s="35" t="s">
        <v>45</v>
      </c>
      <c r="D85" s="9" t="s">
        <v>52</v>
      </c>
      <c r="AF85" s="24" t="s">
        <v>119</v>
      </c>
    </row>
    <row r="86" spans="2:32" x14ac:dyDescent="0.35">
      <c r="B86" s="26">
        <v>53</v>
      </c>
      <c r="C86" s="35" t="s">
        <v>46</v>
      </c>
      <c r="D86" s="9" t="s">
        <v>51</v>
      </c>
      <c r="AF86" s="24" t="s">
        <v>120</v>
      </c>
    </row>
    <row r="87" spans="2:32" x14ac:dyDescent="0.35">
      <c r="B87" s="26">
        <v>54</v>
      </c>
      <c r="C87" s="35" t="s">
        <v>47</v>
      </c>
      <c r="D87" s="9" t="s">
        <v>52</v>
      </c>
      <c r="AF87" s="24" t="s">
        <v>121</v>
      </c>
    </row>
    <row r="88" spans="2:32" ht="18.75" thickBot="1" x14ac:dyDescent="0.4">
      <c r="B88" s="27">
        <v>55</v>
      </c>
      <c r="C88" s="37" t="s">
        <v>48</v>
      </c>
      <c r="D88" s="10" t="s">
        <v>51</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321</v>
      </c>
      <c r="AF91" s="24" t="s">
        <v>125</v>
      </c>
    </row>
    <row r="92" spans="2:32" ht="18.75" thickBot="1" x14ac:dyDescent="0.4">
      <c r="B92" s="30">
        <v>57</v>
      </c>
      <c r="C92" s="43" t="s">
        <v>276</v>
      </c>
      <c r="D92" s="87" t="s">
        <v>328</v>
      </c>
      <c r="E92" s="74" t="s">
        <v>325</v>
      </c>
      <c r="F92" s="107"/>
      <c r="G92" s="108"/>
      <c r="H92" s="108"/>
      <c r="I92" s="108"/>
      <c r="J92" s="108"/>
      <c r="K92" s="109"/>
      <c r="AA92" s="18" t="s">
        <v>68</v>
      </c>
      <c r="AC92" s="18" t="s">
        <v>68</v>
      </c>
      <c r="AF92" s="24" t="s">
        <v>126</v>
      </c>
    </row>
    <row r="93" spans="2:32" x14ac:dyDescent="0.35">
      <c r="B93" s="30">
        <v>58</v>
      </c>
      <c r="C93" s="43" t="s">
        <v>277</v>
      </c>
      <c r="D93" s="84" t="s">
        <v>333</v>
      </c>
      <c r="AA93" s="18" t="s">
        <v>337</v>
      </c>
      <c r="AC93" s="18" t="s">
        <v>69</v>
      </c>
      <c r="AF93" s="24" t="s">
        <v>127</v>
      </c>
    </row>
    <row r="94" spans="2:32" ht="18.75" thickBot="1" x14ac:dyDescent="0.4">
      <c r="B94" s="30">
        <v>59</v>
      </c>
      <c r="C94" s="43" t="s">
        <v>278</v>
      </c>
      <c r="D94" s="76" t="s">
        <v>69</v>
      </c>
      <c r="AA94" s="18" t="s">
        <v>69</v>
      </c>
      <c r="AC94" s="18" t="s">
        <v>345</v>
      </c>
      <c r="AF94" s="24" t="s">
        <v>128</v>
      </c>
    </row>
    <row r="95" spans="2:32" x14ac:dyDescent="0.35">
      <c r="B95" s="90">
        <v>60</v>
      </c>
      <c r="C95" s="93" t="s">
        <v>351</v>
      </c>
      <c r="D95" s="85" t="s">
        <v>338</v>
      </c>
      <c r="E95" s="110" t="s">
        <v>359</v>
      </c>
      <c r="F95" s="111"/>
      <c r="G95" s="111"/>
      <c r="H95" s="111"/>
      <c r="I95" s="111"/>
      <c r="J95" s="111"/>
      <c r="K95" s="112"/>
      <c r="AF95" s="24" t="s">
        <v>129</v>
      </c>
    </row>
    <row r="96" spans="2:32" x14ac:dyDescent="0.35">
      <c r="B96" s="91"/>
      <c r="C96" s="119"/>
      <c r="D96" s="75" t="s">
        <v>339</v>
      </c>
      <c r="E96" s="113" t="s">
        <v>360</v>
      </c>
      <c r="F96" s="114"/>
      <c r="G96" s="114"/>
      <c r="H96" s="114"/>
      <c r="I96" s="114"/>
      <c r="J96" s="114"/>
      <c r="K96" s="115"/>
      <c r="AF96" s="24"/>
    </row>
    <row r="97" spans="2:32" ht="18.75" thickBot="1" x14ac:dyDescent="0.4">
      <c r="B97" s="92"/>
      <c r="C97" s="94"/>
      <c r="D97" s="86" t="s">
        <v>340</v>
      </c>
      <c r="E97" s="116" t="s">
        <v>361</v>
      </c>
      <c r="F97" s="117"/>
      <c r="G97" s="117"/>
      <c r="H97" s="117"/>
      <c r="I97" s="117"/>
      <c r="J97" s="117"/>
      <c r="K97" s="118"/>
      <c r="AF97" s="24"/>
    </row>
    <row r="98" spans="2:32" ht="36" x14ac:dyDescent="0.35">
      <c r="B98" s="30">
        <v>61</v>
      </c>
      <c r="C98" s="43" t="s">
        <v>279</v>
      </c>
      <c r="D98" s="84" t="s">
        <v>342</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346</v>
      </c>
      <c r="E100" s="77" t="s">
        <v>325</v>
      </c>
      <c r="F100" s="104"/>
      <c r="G100" s="105"/>
      <c r="H100" s="105"/>
      <c r="I100" s="105"/>
      <c r="J100" s="105"/>
      <c r="K100" s="106"/>
      <c r="AA100" s="18" t="s">
        <v>333</v>
      </c>
      <c r="AC100" s="18" t="s">
        <v>326</v>
      </c>
      <c r="AE100" s="18" t="s">
        <v>320</v>
      </c>
      <c r="AF100" s="24" t="s">
        <v>132</v>
      </c>
    </row>
    <row r="101" spans="2:32" x14ac:dyDescent="0.35">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xWindow="1351" yWindow="647"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zoomScale="125" zoomScaleNormal="125" zoomScalePageLayoutView="125" workbookViewId="0">
      <selection activeCell="B19" sqref="B19"/>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358</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opLeftCell="E52" zoomScale="125" zoomScaleNormal="125" zoomScalePageLayoutView="125" workbookViewId="0">
      <selection activeCell="F18" sqref="F18"/>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6</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6</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3</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2</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5</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85</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5</v>
      </c>
      <c r="F16" s="68" t="s">
        <v>291</v>
      </c>
      <c r="G16" s="65">
        <f>D5+D8+D11+D14+D17+D22+D25+D30+D33+D35+D40+D43+D46+D49+D52</f>
        <v>58</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46</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37</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4</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5</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5</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1</v>
      </c>
      <c r="F22" s="121" t="s">
        <v>353</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3</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3</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3</v>
      </c>
      <c r="F30" s="121" t="s">
        <v>354</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4</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6</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1</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4</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1</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4</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6</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2</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3</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6</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5</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6</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6</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5</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4</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5</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zoomScale="125" zoomScaleNormal="125" zoomScalePageLayoutView="125" workbookViewId="0">
      <selection activeCell="G20" sqref="G20"/>
    </sheetView>
  </sheetViews>
  <sheetFormatPr defaultColWidth="8.85546875" defaultRowHeight="15" x14ac:dyDescent="0.25"/>
  <cols>
    <col min="1" max="16384" width="8.85546875" style="48"/>
  </cols>
  <sheetData>
    <row r="1" spans="2:9" ht="15.75" thickBot="1" x14ac:dyDescent="0.3"/>
    <row r="2" spans="2:9" x14ac:dyDescent="0.25">
      <c r="B2" s="166" t="s">
        <v>355</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356</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2015-10-19T08:29:01Z</dcterms:modified>
</cp:coreProperties>
</file>